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论文" sheetId="1" r:id="rId1"/>
  </sheets>
  <definedNames>
    <definedName name="_xlnm._FilterDatabase" localSheetId="0" hidden="1">论文!$A$2:$G$59</definedName>
    <definedName name="_xlnm.Print_Titles" localSheetId="0">论文!$1:$2</definedName>
  </definedNames>
  <calcPr calcId="144525"/>
</workbook>
</file>

<file path=xl/sharedStrings.xml><?xml version="1.0" encoding="utf-8"?>
<sst xmlns="http://schemas.openxmlformats.org/spreadsheetml/2006/main" count="407" uniqueCount="213">
  <si>
    <t>长三角学校近视防控工作科研论文评比活动
获奖情况</t>
  </si>
  <si>
    <t>等第奖</t>
  </si>
  <si>
    <t>作品名称</t>
  </si>
  <si>
    <t>省份</t>
  </si>
  <si>
    <t>城市</t>
  </si>
  <si>
    <t>区县</t>
  </si>
  <si>
    <t>单位名称</t>
  </si>
  <si>
    <t>姓名</t>
  </si>
  <si>
    <t>一等奖</t>
  </si>
  <si>
    <t>睡眠时长和社会时差与中小学生自我报告近视的关联研究</t>
  </si>
  <si>
    <t>安徽省</t>
  </si>
  <si>
    <t>合肥市</t>
  </si>
  <si>
    <t>蜀山区</t>
  </si>
  <si>
    <t>安徽医科大学</t>
  </si>
  <si>
    <t>宗志强、伍晓艳、许韶君</t>
  </si>
  <si>
    <t>学生近视防控工作中的学校健康管理实践——以昆山高新区西塘实验小学为例</t>
  </si>
  <si>
    <t>江苏省</t>
  </si>
  <si>
    <t>苏州市</t>
  </si>
  <si>
    <t>昆山市</t>
  </si>
  <si>
    <t>昆山高新区西塘实验小学</t>
  </si>
  <si>
    <t>朱建勋、秦佳伟、金玉燕</t>
  </si>
  <si>
    <t>体育锻炼对小学生学业成绩、视力的影响研究</t>
  </si>
  <si>
    <t>吴江区</t>
  </si>
  <si>
    <t>苏州市吴江区思贤实验小学</t>
  </si>
  <si>
    <t>张欢欢</t>
  </si>
  <si>
    <t>基于近视防控的“教育+防控”融合策略研究 ——以上海市崇明区平安幼儿园近视防控工作为例</t>
  </si>
  <si>
    <t>上海市</t>
  </si>
  <si>
    <t>上海市市辖区</t>
  </si>
  <si>
    <t>崇明区</t>
  </si>
  <si>
    <t>上海师崇明区平安幼儿园</t>
  </si>
  <si>
    <t>陆昕怡</t>
  </si>
  <si>
    <t>巧用课余时间，预防学生近视</t>
  </si>
  <si>
    <t>滁州市</t>
  </si>
  <si>
    <t>明光市</t>
  </si>
  <si>
    <t>明光市第二中学</t>
  </si>
  <si>
    <t>郭志梅</t>
  </si>
  <si>
    <t>以“EYE”方法促进中班幼儿主动护眼能力的行动研究</t>
  </si>
  <si>
    <t>嘉定区</t>
  </si>
  <si>
    <t>嘉定区双丁路幼儿园</t>
  </si>
  <si>
    <t>王晓微</t>
  </si>
  <si>
    <t>基于近视防控的幼儿户外教育教学活动的策略与方法研究——以崇明区堡镇幼儿园教育教学活动中强化近视防控工作为例</t>
  </si>
  <si>
    <t>上海市崇明区堡镇幼儿园</t>
  </si>
  <si>
    <t>施丹</t>
  </si>
  <si>
    <t>初中学生近视与心理健康的调查研究</t>
  </si>
  <si>
    <t>淮安市</t>
  </si>
  <si>
    <t>洪泽县</t>
  </si>
  <si>
    <t>淮安市洪泽湖初级中学</t>
  </si>
  <si>
    <t>王淑平</t>
  </si>
  <si>
    <t>二等奖</t>
  </si>
  <si>
    <t>同济大学第一附属中学2017—2019学年高中生视力不良状况分析</t>
  </si>
  <si>
    <t>杨浦区</t>
  </si>
  <si>
    <t>同济大学第一附属中学</t>
  </si>
  <si>
    <t>刘小杰、孙安娜</t>
  </si>
  <si>
    <t>户外活动和体育锻炼对儿童青少年近视现状与影响的研究</t>
  </si>
  <si>
    <t>奉贤区</t>
  </si>
  <si>
    <t>上海市奉贤区青少年活动中心</t>
  </si>
  <si>
    <t>杨清风</t>
  </si>
  <si>
    <t>STEAM视域下，提升大班幼儿近视防控意识的实践研究 ——以“追‘光’娃的护眼大探秘”项目活动为例</t>
  </si>
  <si>
    <t>闵行区</t>
  </si>
  <si>
    <t>上海市闵行区天恒名都幼儿园</t>
  </si>
  <si>
    <r>
      <rPr>
        <sz val="12"/>
        <rFont val="仿宋_GB2312"/>
        <charset val="134"/>
      </rPr>
      <t>唐思</t>
    </r>
    <r>
      <rPr>
        <sz val="12"/>
        <rFont val="宋体"/>
        <charset val="134"/>
      </rPr>
      <t>赟</t>
    </r>
  </si>
  <si>
    <t>家校医联合眼保健干预对学龄前幼儿眼保健操行为改善效果研究</t>
  </si>
  <si>
    <t>上海市崇明区丰福幼儿园</t>
  </si>
  <si>
    <t>黄玲</t>
  </si>
  <si>
    <t>融合理念下深化幼儿近视防控策略研究 ——以连云港市A幼儿园为例</t>
  </si>
  <si>
    <t>连云港市</t>
  </si>
  <si>
    <t>海州区</t>
  </si>
  <si>
    <t>连云港市花果山幼教中心</t>
  </si>
  <si>
    <t>刘惠娟</t>
  </si>
  <si>
    <t>基于改善用眼习惯的幼儿近视防控行动研究</t>
  </si>
  <si>
    <t>苏州市吴江区八都幼儿园</t>
  </si>
  <si>
    <t>徐力</t>
  </si>
  <si>
    <t>养成良好用眼习惯，近视防控保健康</t>
  </si>
  <si>
    <t>清河区</t>
  </si>
  <si>
    <t>淮阴师范学院第一附属小学</t>
  </si>
  <si>
    <t>胡珀</t>
  </si>
  <si>
    <t>爱眼护眼,防护结合——幼儿园防控近视的路径分析</t>
  </si>
  <si>
    <t>蚌埠市</t>
  </si>
  <si>
    <t>禹会区</t>
  </si>
  <si>
    <t>蚌埠市七色光幼儿园新视界分园</t>
  </si>
  <si>
    <t>孙灯彦</t>
  </si>
  <si>
    <t>重视学龄前儿童视力健康发育</t>
  </si>
  <si>
    <t>上海市闵行区梅陇金都幼儿园</t>
  </si>
  <si>
    <t>陈瑶</t>
  </si>
  <si>
    <t>“三全育人”背景下小学生近视防控工作的实践与研究</t>
  </si>
  <si>
    <t>上海市杨浦区同济小学</t>
  </si>
  <si>
    <t>孙燕菁、王芳、郑志英</t>
  </si>
  <si>
    <t>小学生近视防控的策略研究</t>
  </si>
  <si>
    <t>苏州市吴江区盛泽小学</t>
  </si>
  <si>
    <t>王康虎</t>
  </si>
  <si>
    <t>坚守心灵之窗，铸造防护之盾</t>
  </si>
  <si>
    <t>琅琊区</t>
  </si>
  <si>
    <t>滁州市扬子路小学</t>
  </si>
  <si>
    <t>吴曦舟、陈丽颖、邵洁</t>
  </si>
  <si>
    <t>学校近视防控行为的现状及干预探索研究</t>
  </si>
  <si>
    <t>吴中区</t>
  </si>
  <si>
    <t>苏州市吴中区东湖小学</t>
  </si>
  <si>
    <t>吴佳敏</t>
  </si>
  <si>
    <t>电子产品使用对小学生近视发生的成因分析及对策</t>
  </si>
  <si>
    <t>浦东新区</t>
  </si>
  <si>
    <t>上海市浦东新区观澜小学</t>
  </si>
  <si>
    <t>曹静、杜宏杰</t>
  </si>
  <si>
    <t>新时代儿童青少年防控近视的影响因素及防控措施</t>
  </si>
  <si>
    <t>淮北市</t>
  </si>
  <si>
    <t>濉溪县</t>
  </si>
  <si>
    <t>安徽省淮北市濉溪县任集中心学校</t>
  </si>
  <si>
    <t>任克让</t>
  </si>
  <si>
    <t>浅析儿童青少年近视原因以及多举措防控的探索</t>
  </si>
  <si>
    <t>濉溪县第一实验学校</t>
  </si>
  <si>
    <t>赵雅琼</t>
  </si>
  <si>
    <t>防控儿童近视，我们在行动</t>
  </si>
  <si>
    <t>蚌埠高新教育集团七色光幼儿园东周分园</t>
  </si>
  <si>
    <t>冯晓洁</t>
  </si>
  <si>
    <t>家园密切配合，共护幼儿视力</t>
  </si>
  <si>
    <t>淮安区</t>
  </si>
  <si>
    <t>淮安生态新城实验幼儿园</t>
  </si>
  <si>
    <t>吴茜</t>
  </si>
  <si>
    <t>光明教育  健康未来——“光明未来”健康教育的探索与实践</t>
  </si>
  <si>
    <t>无锡市</t>
  </si>
  <si>
    <t>江阴市</t>
  </si>
  <si>
    <t>江阴市南闸实验学校</t>
  </si>
  <si>
    <t>江巧明</t>
  </si>
  <si>
    <t>三等奖</t>
  </si>
  <si>
    <t>3-6岁幼儿近距离用眼现状研究</t>
  </si>
  <si>
    <t>上海市杨浦区五角场幼稚园</t>
  </si>
  <si>
    <t>俞思涵</t>
  </si>
  <si>
    <t>视防控爱凝智慧，惠泽儿童点亮心灯</t>
  </si>
  <si>
    <t>裕安幼儿园</t>
  </si>
  <si>
    <t>周欣</t>
  </si>
  <si>
    <t>近视防控 我们在行动----小学学生近视防控实践探索</t>
  </si>
  <si>
    <t>上海同济黄渡小学</t>
  </si>
  <si>
    <t>张倩</t>
  </si>
  <si>
    <t>家园共育促进2-3岁幼儿视力健康的实践研究</t>
  </si>
  <si>
    <t>吴昊</t>
  </si>
  <si>
    <t>儿童视角下，幼儿园”睛”彩活动的实践与探索</t>
  </si>
  <si>
    <t>王竹君</t>
  </si>
  <si>
    <t>“双减”政策下学校如何有效开展近视防控工作</t>
  </si>
  <si>
    <t>六安市</t>
  </si>
  <si>
    <t>叶集区</t>
  </si>
  <si>
    <t>安徽省六安市叶集区孙岗乡汪岭小学</t>
  </si>
  <si>
    <t>高珍珍</t>
  </si>
  <si>
    <t>基于农村学校的小学生近视率上升的原因及对策的研究 ——以上海市嘉定区曹王小学为例</t>
  </si>
  <si>
    <t>上海市嘉定区曹王小学</t>
  </si>
  <si>
    <t>张明会</t>
  </si>
  <si>
    <t>儿童青少年近视防控措施的探析</t>
  </si>
  <si>
    <t>上海市浦东新区顾路小学</t>
  </si>
  <si>
    <t>周佳莉</t>
  </si>
  <si>
    <t>基于“双减”政策下传统活动性游戏对青少年视力影响及实践研究</t>
  </si>
  <si>
    <t>上海市浦东新区祝桥小学</t>
  </si>
  <si>
    <t>李思媛</t>
  </si>
  <si>
    <t>明亮视野，未来可期</t>
  </si>
  <si>
    <t>上海市嘉定区朱桥幼儿园</t>
  </si>
  <si>
    <t>刘慧娟</t>
  </si>
  <si>
    <t>幼儿园开展近视防控有效策略浅析</t>
  </si>
  <si>
    <t>天恩幼儿园</t>
  </si>
  <si>
    <t>郭纪铖</t>
  </si>
  <si>
    <t>学生视力与用眼卫生情况调查</t>
  </si>
  <si>
    <t>镇江市</t>
  </si>
  <si>
    <t>润州区</t>
  </si>
  <si>
    <t>镇江市润州区南徐小学</t>
  </si>
  <si>
    <t>邵红霞</t>
  </si>
  <si>
    <t>多举并进促落实，齐心共建新视界</t>
  </si>
  <si>
    <t>上海市杨浦区本溪路幼儿园</t>
  </si>
  <si>
    <t>张琦玲、王沈弘</t>
  </si>
  <si>
    <t>近视防控我们在行动--小学学生近视防控实践探索</t>
  </si>
  <si>
    <t>陆林花、庄佳佳</t>
  </si>
  <si>
    <t>“双减”政策背景下的家校一体化近视防控策略构建</t>
  </si>
  <si>
    <t>姑苏区</t>
  </si>
  <si>
    <t>苏州市平江实验学校</t>
  </si>
  <si>
    <t>王智浩</t>
  </si>
  <si>
    <r>
      <rPr>
        <sz val="12"/>
        <rFont val="仿宋_GB2312"/>
        <charset val="134"/>
      </rPr>
      <t>预防近视</t>
    </r>
    <r>
      <rPr>
        <sz val="12"/>
        <rFont val="微软雅黑"/>
        <charset val="134"/>
      </rPr>
      <t> </t>
    </r>
    <r>
      <rPr>
        <sz val="12"/>
        <rFont val="仿宋_GB2312"/>
        <charset val="134"/>
      </rPr>
      <t>教育需“远视”</t>
    </r>
  </si>
  <si>
    <t>安徽省蚌埠市高新教育集团总校第三实验小学</t>
  </si>
  <si>
    <t>万杨</t>
  </si>
  <si>
    <t>视力防控生态系统打造幼儿新“视界”</t>
  </si>
  <si>
    <t>上海市嘉定区南翔幼儿园</t>
  </si>
  <si>
    <t>田宝英</t>
  </si>
  <si>
    <t>建立“幼儿园-家庭-医院”三位一体合作模式开展幼儿眼保健的实践研究</t>
  </si>
  <si>
    <t>叶晓玲</t>
  </si>
  <si>
    <t>幼儿园近视防控工作的实践与思考</t>
  </si>
  <si>
    <t>苏州市吴江区八坼幼儿园</t>
  </si>
  <si>
    <t>韩佳文</t>
  </si>
  <si>
    <t>关于全面加强儿童近视防控和视力健康管理</t>
  </si>
  <si>
    <t>江苏省苏州市吴江区北厍幼儿园</t>
  </si>
  <si>
    <t>邱丽群</t>
  </si>
  <si>
    <t>浅谈呵护幼儿“心灵之窗”的策略</t>
  </si>
  <si>
    <t>孟祥凯</t>
  </si>
  <si>
    <t>纠正不良坐姿，维护健康预防近视</t>
  </si>
  <si>
    <t>吴国艳</t>
  </si>
  <si>
    <t>别让近视模糊了你看世界的视觉</t>
  </si>
  <si>
    <t>金安区</t>
  </si>
  <si>
    <t>六安市梅山路小学</t>
  </si>
  <si>
    <t>高永玉</t>
  </si>
  <si>
    <t>落实视力防控工作，守护幼儿健康成长</t>
  </si>
  <si>
    <t>蚌埠高新教育集团七色光幼儿园</t>
  </si>
  <si>
    <t>王元文</t>
  </si>
  <si>
    <t>在学科教学中防控近视的有效策略初探</t>
  </si>
  <si>
    <t>赵苏佳</t>
  </si>
  <si>
    <t>呵护孩子的眼睛，创造光明的未来</t>
  </si>
  <si>
    <t>苏州市吴江区莘塔小学</t>
  </si>
  <si>
    <t>姚月红</t>
  </si>
  <si>
    <t>爱眼护眼，从幼儿园做起 ——幼儿近视防控进幼儿园班级区域的策略研究</t>
  </si>
  <si>
    <t>苏州市吴江区实验幼儿园太湖园区</t>
  </si>
  <si>
    <t>周思睿</t>
  </si>
  <si>
    <t>浅析学龄前儿童近视的成因和预防对策</t>
  </si>
  <si>
    <t>卢丹</t>
  </si>
  <si>
    <t>浅析小学生近视的影响因素及防控的有效策略</t>
  </si>
  <si>
    <t>亳州市</t>
  </si>
  <si>
    <t>谯城区</t>
  </si>
  <si>
    <t>亳州学院实验小学</t>
  </si>
  <si>
    <t>孙世伟</t>
  </si>
  <si>
    <t>浅析学前幼儿近视现状及对策分析</t>
  </si>
  <si>
    <t>蒲公英幼儿园</t>
  </si>
  <si>
    <t>吴月婷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</si>
</sst>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微软雅黑"/>
      <charset val="134"/>
    </font>
    <font>
      <b/>
      <sz val="20"/>
      <name val="微软雅黑"/>
      <charset val="134"/>
    </font>
    <font>
      <b/>
      <sz val="14"/>
      <color theme="1"/>
      <name val="微软雅黑"/>
      <charset val="134"/>
    </font>
    <font>
      <b/>
      <sz val="14"/>
      <name val="微软雅黑"/>
      <charset val="134"/>
    </font>
    <font>
      <sz val="12"/>
      <name val="仿宋_GB2312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8" fillId="18" borderId="2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59"/>
  <sheetViews>
    <sheetView showGridLines="0" tabSelected="1" zoomScale="85" zoomScaleNormal="85" workbookViewId="0">
      <pane ySplit="2" topLeftCell="A12" activePane="bottomLeft" state="frozen"/>
      <selection/>
      <selection pane="bottomLeft" activeCell="A23" sqref="$A23:$XFD23"/>
    </sheetView>
  </sheetViews>
  <sheetFormatPr defaultColWidth="9" defaultRowHeight="13.5"/>
  <cols>
    <col min="1" max="1" width="11.125" style="4" customWidth="1"/>
    <col min="2" max="2" width="111.375" style="5" customWidth="1"/>
    <col min="3" max="3" width="10.875" style="6" customWidth="1"/>
    <col min="4" max="4" width="15.875" style="6" customWidth="1"/>
    <col min="5" max="5" width="8.875" style="6" customWidth="1"/>
    <col min="6" max="6" width="45.625" style="6" customWidth="1"/>
    <col min="7" max="7" width="24.875" style="6" customWidth="1"/>
    <col min="8" max="16356" width="9" style="2"/>
    <col min="16357" max="16384" width="9" style="7"/>
  </cols>
  <sheetData>
    <row r="1" s="1" customFormat="1" ht="68.1" customHeight="1" spans="1:7">
      <c r="A1" s="8" t="s">
        <v>0</v>
      </c>
      <c r="B1" s="9"/>
      <c r="C1" s="10"/>
      <c r="D1" s="10"/>
      <c r="E1" s="10"/>
      <c r="F1" s="10"/>
      <c r="G1" s="10"/>
    </row>
    <row r="2" s="2" customFormat="1" ht="30.95" customHeight="1" spans="1:7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="3" customFormat="1" ht="24.95" customHeight="1" spans="1:7">
      <c r="A3" s="13" t="s">
        <v>8</v>
      </c>
      <c r="B3" s="14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</row>
    <row r="4" s="3" customFormat="1" ht="24.95" customHeight="1" spans="1:7">
      <c r="A4" s="13" t="s">
        <v>8</v>
      </c>
      <c r="B4" s="14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20</v>
      </c>
    </row>
    <row r="5" s="3" customFormat="1" ht="24.95" customHeight="1" spans="1:7">
      <c r="A5" s="13" t="s">
        <v>8</v>
      </c>
      <c r="B5" s="14" t="s">
        <v>21</v>
      </c>
      <c r="C5" s="15" t="s">
        <v>16</v>
      </c>
      <c r="D5" s="15" t="s">
        <v>17</v>
      </c>
      <c r="E5" s="15" t="s">
        <v>22</v>
      </c>
      <c r="F5" s="15" t="s">
        <v>23</v>
      </c>
      <c r="G5" s="15" t="s">
        <v>24</v>
      </c>
    </row>
    <row r="6" s="3" customFormat="1" ht="24.95" customHeight="1" spans="1:7">
      <c r="A6" s="13" t="s">
        <v>8</v>
      </c>
      <c r="B6" s="14" t="s">
        <v>25</v>
      </c>
      <c r="C6" s="15" t="s">
        <v>26</v>
      </c>
      <c r="D6" s="15" t="s">
        <v>27</v>
      </c>
      <c r="E6" s="15" t="s">
        <v>28</v>
      </c>
      <c r="F6" s="15" t="s">
        <v>29</v>
      </c>
      <c r="G6" s="15" t="s">
        <v>30</v>
      </c>
    </row>
    <row r="7" s="3" customFormat="1" ht="24.95" customHeight="1" spans="1:7">
      <c r="A7" s="13" t="s">
        <v>8</v>
      </c>
      <c r="B7" s="14" t="s">
        <v>31</v>
      </c>
      <c r="C7" s="15" t="s">
        <v>10</v>
      </c>
      <c r="D7" s="15" t="s">
        <v>32</v>
      </c>
      <c r="E7" s="15" t="s">
        <v>33</v>
      </c>
      <c r="F7" s="15" t="s">
        <v>34</v>
      </c>
      <c r="G7" s="15" t="s">
        <v>35</v>
      </c>
    </row>
    <row r="8" s="3" customFormat="1" ht="24.95" customHeight="1" spans="1:7">
      <c r="A8" s="13" t="s">
        <v>8</v>
      </c>
      <c r="B8" s="14" t="s">
        <v>36</v>
      </c>
      <c r="C8" s="15" t="s">
        <v>26</v>
      </c>
      <c r="D8" s="15" t="s">
        <v>27</v>
      </c>
      <c r="E8" s="15" t="s">
        <v>37</v>
      </c>
      <c r="F8" s="15" t="s">
        <v>38</v>
      </c>
      <c r="G8" s="15" t="s">
        <v>39</v>
      </c>
    </row>
    <row r="9" s="3" customFormat="1" ht="24.95" customHeight="1" spans="1:7">
      <c r="A9" s="13" t="s">
        <v>8</v>
      </c>
      <c r="B9" s="14" t="s">
        <v>40</v>
      </c>
      <c r="C9" s="15" t="s">
        <v>26</v>
      </c>
      <c r="D9" s="15" t="s">
        <v>27</v>
      </c>
      <c r="E9" s="15" t="s">
        <v>28</v>
      </c>
      <c r="F9" s="15" t="s">
        <v>41</v>
      </c>
      <c r="G9" s="15" t="s">
        <v>42</v>
      </c>
    </row>
    <row r="10" s="3" customFormat="1" ht="24.95" customHeight="1" spans="1:7">
      <c r="A10" s="13" t="s">
        <v>8</v>
      </c>
      <c r="B10" s="14" t="s">
        <v>43</v>
      </c>
      <c r="C10" s="15" t="s">
        <v>16</v>
      </c>
      <c r="D10" s="15" t="s">
        <v>44</v>
      </c>
      <c r="E10" s="15" t="s">
        <v>45</v>
      </c>
      <c r="F10" s="15" t="s">
        <v>46</v>
      </c>
      <c r="G10" s="15" t="s">
        <v>47</v>
      </c>
    </row>
    <row r="11" s="3" customFormat="1" ht="24.95" customHeight="1" spans="1:16356">
      <c r="A11" s="16" t="s">
        <v>48</v>
      </c>
      <c r="B11" s="17" t="s">
        <v>49</v>
      </c>
      <c r="C11" s="18" t="s">
        <v>26</v>
      </c>
      <c r="D11" s="18" t="s">
        <v>27</v>
      </c>
      <c r="E11" s="18" t="s">
        <v>50</v>
      </c>
      <c r="F11" s="18" t="s">
        <v>51</v>
      </c>
      <c r="G11" s="18" t="s">
        <v>52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</row>
    <row r="12" s="3" customFormat="1" ht="24.95" customHeight="1" spans="1:16356">
      <c r="A12" s="16" t="s">
        <v>48</v>
      </c>
      <c r="B12" s="17" t="s">
        <v>53</v>
      </c>
      <c r="C12" s="18" t="s">
        <v>26</v>
      </c>
      <c r="D12" s="18" t="s">
        <v>27</v>
      </c>
      <c r="E12" s="18" t="s">
        <v>54</v>
      </c>
      <c r="F12" s="18" t="s">
        <v>55</v>
      </c>
      <c r="G12" s="18" t="s">
        <v>56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</row>
    <row r="13" s="3" customFormat="1" ht="24.95" customHeight="1" spans="1:16356">
      <c r="A13" s="16" t="s">
        <v>48</v>
      </c>
      <c r="B13" s="17" t="s">
        <v>57</v>
      </c>
      <c r="C13" s="18" t="s">
        <v>26</v>
      </c>
      <c r="D13" s="18" t="s">
        <v>27</v>
      </c>
      <c r="E13" s="18" t="s">
        <v>58</v>
      </c>
      <c r="F13" s="18" t="s">
        <v>59</v>
      </c>
      <c r="G13" s="18" t="s">
        <v>60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</row>
    <row r="14" s="3" customFormat="1" ht="24.95" customHeight="1" spans="1:16356">
      <c r="A14" s="16" t="s">
        <v>48</v>
      </c>
      <c r="B14" s="17" t="s">
        <v>61</v>
      </c>
      <c r="C14" s="18" t="s">
        <v>26</v>
      </c>
      <c r="D14" s="18" t="s">
        <v>27</v>
      </c>
      <c r="E14" s="18" t="s">
        <v>28</v>
      </c>
      <c r="F14" s="18" t="s">
        <v>62</v>
      </c>
      <c r="G14" s="18" t="s">
        <v>63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</row>
    <row r="15" s="3" customFormat="1" ht="24.95" customHeight="1" spans="1:16356">
      <c r="A15" s="16" t="s">
        <v>48</v>
      </c>
      <c r="B15" s="17" t="s">
        <v>64</v>
      </c>
      <c r="C15" s="18" t="s">
        <v>16</v>
      </c>
      <c r="D15" s="18" t="s">
        <v>65</v>
      </c>
      <c r="E15" s="18" t="s">
        <v>66</v>
      </c>
      <c r="F15" s="18" t="s">
        <v>67</v>
      </c>
      <c r="G15" s="18" t="s">
        <v>68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</row>
    <row r="16" s="3" customFormat="1" ht="24.95" customHeight="1" spans="1:16356">
      <c r="A16" s="16" t="s">
        <v>48</v>
      </c>
      <c r="B16" s="17" t="s">
        <v>69</v>
      </c>
      <c r="C16" s="18" t="s">
        <v>16</v>
      </c>
      <c r="D16" s="18" t="s">
        <v>17</v>
      </c>
      <c r="E16" s="18" t="s">
        <v>22</v>
      </c>
      <c r="F16" s="18" t="s">
        <v>70</v>
      </c>
      <c r="G16" s="18" t="s">
        <v>71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</row>
    <row r="17" s="3" customFormat="1" ht="24.95" customHeight="1" spans="1:16356">
      <c r="A17" s="16" t="s">
        <v>48</v>
      </c>
      <c r="B17" s="17" t="s">
        <v>72</v>
      </c>
      <c r="C17" s="18" t="s">
        <v>16</v>
      </c>
      <c r="D17" s="18" t="s">
        <v>44</v>
      </c>
      <c r="E17" s="18" t="s">
        <v>73</v>
      </c>
      <c r="F17" s="18" t="s">
        <v>74</v>
      </c>
      <c r="G17" s="18" t="s">
        <v>75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</row>
    <row r="18" s="3" customFormat="1" ht="24.95" customHeight="1" spans="1:16356">
      <c r="A18" s="16" t="s">
        <v>48</v>
      </c>
      <c r="B18" s="17" t="s">
        <v>76</v>
      </c>
      <c r="C18" s="18" t="s">
        <v>10</v>
      </c>
      <c r="D18" s="18" t="s">
        <v>77</v>
      </c>
      <c r="E18" s="18" t="s">
        <v>78</v>
      </c>
      <c r="F18" s="18" t="s">
        <v>79</v>
      </c>
      <c r="G18" s="18" t="s">
        <v>80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</row>
    <row r="19" s="3" customFormat="1" ht="24.95" customHeight="1" spans="1:16356">
      <c r="A19" s="16" t="s">
        <v>48</v>
      </c>
      <c r="B19" s="17" t="s">
        <v>81</v>
      </c>
      <c r="C19" s="18" t="s">
        <v>26</v>
      </c>
      <c r="D19" s="18" t="s">
        <v>27</v>
      </c>
      <c r="E19" s="18" t="s">
        <v>58</v>
      </c>
      <c r="F19" s="18" t="s">
        <v>82</v>
      </c>
      <c r="G19" s="18" t="s">
        <v>83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</row>
    <row r="20" s="3" customFormat="1" ht="24.95" customHeight="1" spans="1:16356">
      <c r="A20" s="16" t="s">
        <v>48</v>
      </c>
      <c r="B20" s="17" t="s">
        <v>84</v>
      </c>
      <c r="C20" s="18" t="s">
        <v>26</v>
      </c>
      <c r="D20" s="18" t="s">
        <v>27</v>
      </c>
      <c r="E20" s="18" t="s">
        <v>50</v>
      </c>
      <c r="F20" s="18" t="s">
        <v>85</v>
      </c>
      <c r="G20" s="18" t="s">
        <v>86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</row>
    <row r="21" s="3" customFormat="1" ht="24.95" customHeight="1" spans="1:16356">
      <c r="A21" s="16" t="s">
        <v>48</v>
      </c>
      <c r="B21" s="17" t="s">
        <v>87</v>
      </c>
      <c r="C21" s="18" t="s">
        <v>16</v>
      </c>
      <c r="D21" s="18" t="s">
        <v>17</v>
      </c>
      <c r="E21" s="18" t="s">
        <v>22</v>
      </c>
      <c r="F21" s="18" t="s">
        <v>88</v>
      </c>
      <c r="G21" s="18" t="s">
        <v>89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</row>
    <row r="22" s="3" customFormat="1" ht="24.95" customHeight="1" spans="1:16356">
      <c r="A22" s="16" t="s">
        <v>48</v>
      </c>
      <c r="B22" s="17" t="s">
        <v>90</v>
      </c>
      <c r="C22" s="18" t="s">
        <v>10</v>
      </c>
      <c r="D22" s="18" t="s">
        <v>32</v>
      </c>
      <c r="E22" s="18" t="s">
        <v>91</v>
      </c>
      <c r="F22" s="18" t="s">
        <v>92</v>
      </c>
      <c r="G22" s="18" t="s">
        <v>93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</row>
    <row r="23" s="3" customFormat="1" ht="24.95" customHeight="1" spans="1:16356">
      <c r="A23" s="16" t="s">
        <v>48</v>
      </c>
      <c r="B23" s="17" t="s">
        <v>94</v>
      </c>
      <c r="C23" s="18" t="s">
        <v>16</v>
      </c>
      <c r="D23" s="18" t="s">
        <v>17</v>
      </c>
      <c r="E23" s="18" t="s">
        <v>95</v>
      </c>
      <c r="F23" s="18" t="s">
        <v>96</v>
      </c>
      <c r="G23" s="18" t="s">
        <v>97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</row>
    <row r="24" s="3" customFormat="1" ht="24.95" customHeight="1" spans="1:16356">
      <c r="A24" s="16" t="s">
        <v>48</v>
      </c>
      <c r="B24" s="17" t="s">
        <v>98</v>
      </c>
      <c r="C24" s="18" t="s">
        <v>26</v>
      </c>
      <c r="D24" s="18" t="s">
        <v>27</v>
      </c>
      <c r="E24" s="18" t="s">
        <v>99</v>
      </c>
      <c r="F24" s="18" t="s">
        <v>100</v>
      </c>
      <c r="G24" s="18" t="s">
        <v>101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</row>
    <row r="25" s="3" customFormat="1" ht="24.95" customHeight="1" spans="1:16356">
      <c r="A25" s="16" t="s">
        <v>48</v>
      </c>
      <c r="B25" s="17" t="s">
        <v>102</v>
      </c>
      <c r="C25" s="18" t="s">
        <v>10</v>
      </c>
      <c r="D25" s="18" t="s">
        <v>103</v>
      </c>
      <c r="E25" s="18" t="s">
        <v>104</v>
      </c>
      <c r="F25" s="18" t="s">
        <v>105</v>
      </c>
      <c r="G25" s="18" t="s">
        <v>106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</row>
    <row r="26" s="3" customFormat="1" ht="24.95" customHeight="1" spans="1:16356">
      <c r="A26" s="16" t="s">
        <v>48</v>
      </c>
      <c r="B26" s="17" t="s">
        <v>107</v>
      </c>
      <c r="C26" s="18" t="s">
        <v>10</v>
      </c>
      <c r="D26" s="18" t="s">
        <v>103</v>
      </c>
      <c r="E26" s="18" t="s">
        <v>104</v>
      </c>
      <c r="F26" s="18" t="s">
        <v>108</v>
      </c>
      <c r="G26" s="18" t="s">
        <v>109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</row>
    <row r="27" s="3" customFormat="1" ht="24.95" customHeight="1" spans="1:16356">
      <c r="A27" s="16" t="s">
        <v>48</v>
      </c>
      <c r="B27" s="17" t="s">
        <v>110</v>
      </c>
      <c r="C27" s="18" t="s">
        <v>10</v>
      </c>
      <c r="D27" s="18" t="s">
        <v>77</v>
      </c>
      <c r="E27" s="18" t="s">
        <v>78</v>
      </c>
      <c r="F27" s="18" t="s">
        <v>111</v>
      </c>
      <c r="G27" s="18" t="s">
        <v>112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</row>
    <row r="28" s="3" customFormat="1" ht="24.95" customHeight="1" spans="1:16356">
      <c r="A28" s="16" t="s">
        <v>48</v>
      </c>
      <c r="B28" s="17" t="s">
        <v>113</v>
      </c>
      <c r="C28" s="18" t="s">
        <v>16</v>
      </c>
      <c r="D28" s="18" t="s">
        <v>44</v>
      </c>
      <c r="E28" s="18" t="s">
        <v>114</v>
      </c>
      <c r="F28" s="18" t="s">
        <v>115</v>
      </c>
      <c r="G28" s="18" t="s">
        <v>116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</row>
    <row r="29" s="3" customFormat="1" ht="24.95" customHeight="1" spans="1:16356">
      <c r="A29" s="16" t="s">
        <v>48</v>
      </c>
      <c r="B29" s="17" t="s">
        <v>117</v>
      </c>
      <c r="C29" s="18" t="s">
        <v>16</v>
      </c>
      <c r="D29" s="18" t="s">
        <v>118</v>
      </c>
      <c r="E29" s="18" t="s">
        <v>119</v>
      </c>
      <c r="F29" s="18" t="s">
        <v>120</v>
      </c>
      <c r="G29" s="18" t="s">
        <v>121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</row>
    <row r="30" s="3" customFormat="1" ht="24.95" customHeight="1" spans="1:7">
      <c r="A30" s="19" t="s">
        <v>122</v>
      </c>
      <c r="B30" s="20" t="s">
        <v>123</v>
      </c>
      <c r="C30" s="19" t="s">
        <v>26</v>
      </c>
      <c r="D30" s="19" t="s">
        <v>27</v>
      </c>
      <c r="E30" s="19" t="s">
        <v>50</v>
      </c>
      <c r="F30" s="19" t="s">
        <v>124</v>
      </c>
      <c r="G30" s="21" t="s">
        <v>125</v>
      </c>
    </row>
    <row r="31" s="3" customFormat="1" ht="24.95" customHeight="1" spans="1:7">
      <c r="A31" s="19" t="s">
        <v>122</v>
      </c>
      <c r="B31" s="20" t="s">
        <v>126</v>
      </c>
      <c r="C31" s="19" t="s">
        <v>26</v>
      </c>
      <c r="D31" s="19" t="s">
        <v>27</v>
      </c>
      <c r="E31" s="19" t="s">
        <v>28</v>
      </c>
      <c r="F31" s="19" t="s">
        <v>127</v>
      </c>
      <c r="G31" s="21" t="s">
        <v>128</v>
      </c>
    </row>
    <row r="32" s="3" customFormat="1" ht="24.95" customHeight="1" spans="1:7">
      <c r="A32" s="19" t="s">
        <v>122</v>
      </c>
      <c r="B32" s="20" t="s">
        <v>129</v>
      </c>
      <c r="C32" s="19" t="s">
        <v>26</v>
      </c>
      <c r="D32" s="19" t="s">
        <v>27</v>
      </c>
      <c r="E32" s="19" t="s">
        <v>37</v>
      </c>
      <c r="F32" s="19" t="s">
        <v>130</v>
      </c>
      <c r="G32" s="21" t="s">
        <v>131</v>
      </c>
    </row>
    <row r="33" s="3" customFormat="1" ht="24.95" customHeight="1" spans="1:7">
      <c r="A33" s="19" t="s">
        <v>122</v>
      </c>
      <c r="B33" s="20" t="s">
        <v>132</v>
      </c>
      <c r="C33" s="19" t="s">
        <v>26</v>
      </c>
      <c r="D33" s="19" t="s">
        <v>27</v>
      </c>
      <c r="E33" s="19" t="s">
        <v>58</v>
      </c>
      <c r="F33" s="19" t="s">
        <v>82</v>
      </c>
      <c r="G33" s="21" t="s">
        <v>133</v>
      </c>
    </row>
    <row r="34" s="3" customFormat="1" ht="24.95" customHeight="1" spans="1:7">
      <c r="A34" s="19" t="s">
        <v>122</v>
      </c>
      <c r="B34" s="20" t="s">
        <v>134</v>
      </c>
      <c r="C34" s="19" t="s">
        <v>26</v>
      </c>
      <c r="D34" s="19" t="s">
        <v>27</v>
      </c>
      <c r="E34" s="19" t="s">
        <v>58</v>
      </c>
      <c r="F34" s="19" t="s">
        <v>59</v>
      </c>
      <c r="G34" s="21" t="s">
        <v>135</v>
      </c>
    </row>
    <row r="35" s="3" customFormat="1" ht="24.95" customHeight="1" spans="1:7">
      <c r="A35" s="19" t="s">
        <v>122</v>
      </c>
      <c r="B35" s="20" t="s">
        <v>136</v>
      </c>
      <c r="C35" s="19" t="s">
        <v>10</v>
      </c>
      <c r="D35" s="19" t="s">
        <v>137</v>
      </c>
      <c r="E35" s="19" t="s">
        <v>138</v>
      </c>
      <c r="F35" s="19" t="s">
        <v>139</v>
      </c>
      <c r="G35" s="21" t="s">
        <v>140</v>
      </c>
    </row>
    <row r="36" s="3" customFormat="1" ht="24.95" customHeight="1" spans="1:7">
      <c r="A36" s="19" t="s">
        <v>122</v>
      </c>
      <c r="B36" s="20" t="s">
        <v>141</v>
      </c>
      <c r="C36" s="19" t="s">
        <v>26</v>
      </c>
      <c r="D36" s="19" t="s">
        <v>27</v>
      </c>
      <c r="E36" s="19" t="s">
        <v>37</v>
      </c>
      <c r="F36" s="19" t="s">
        <v>142</v>
      </c>
      <c r="G36" s="21" t="s">
        <v>143</v>
      </c>
    </row>
    <row r="37" s="3" customFormat="1" ht="24.95" customHeight="1" spans="1:7">
      <c r="A37" s="19" t="s">
        <v>122</v>
      </c>
      <c r="B37" s="20" t="s">
        <v>144</v>
      </c>
      <c r="C37" s="19" t="s">
        <v>26</v>
      </c>
      <c r="D37" s="19" t="s">
        <v>27</v>
      </c>
      <c r="E37" s="19" t="s">
        <v>99</v>
      </c>
      <c r="F37" s="19" t="s">
        <v>145</v>
      </c>
      <c r="G37" s="21" t="s">
        <v>146</v>
      </c>
    </row>
    <row r="38" s="3" customFormat="1" ht="24.95" customHeight="1" spans="1:7">
      <c r="A38" s="19" t="s">
        <v>122</v>
      </c>
      <c r="B38" s="20" t="s">
        <v>147</v>
      </c>
      <c r="C38" s="19" t="s">
        <v>26</v>
      </c>
      <c r="D38" s="19" t="s">
        <v>27</v>
      </c>
      <c r="E38" s="19" t="s">
        <v>99</v>
      </c>
      <c r="F38" s="19" t="s">
        <v>148</v>
      </c>
      <c r="G38" s="21" t="s">
        <v>149</v>
      </c>
    </row>
    <row r="39" s="3" customFormat="1" ht="24.95" customHeight="1" spans="1:7">
      <c r="A39" s="19" t="s">
        <v>122</v>
      </c>
      <c r="B39" s="20" t="s">
        <v>150</v>
      </c>
      <c r="C39" s="19" t="s">
        <v>26</v>
      </c>
      <c r="D39" s="19" t="s">
        <v>27</v>
      </c>
      <c r="E39" s="19" t="s">
        <v>37</v>
      </c>
      <c r="F39" s="19" t="s">
        <v>151</v>
      </c>
      <c r="G39" s="21" t="s">
        <v>152</v>
      </c>
    </row>
    <row r="40" s="3" customFormat="1" ht="24.95" customHeight="1" spans="1:7">
      <c r="A40" s="19" t="s">
        <v>122</v>
      </c>
      <c r="B40" s="20" t="s">
        <v>153</v>
      </c>
      <c r="C40" s="19" t="s">
        <v>26</v>
      </c>
      <c r="D40" s="19" t="s">
        <v>27</v>
      </c>
      <c r="E40" s="19" t="s">
        <v>37</v>
      </c>
      <c r="F40" s="19" t="s">
        <v>154</v>
      </c>
      <c r="G40" s="21" t="s">
        <v>155</v>
      </c>
    </row>
    <row r="41" s="3" customFormat="1" ht="24.95" customHeight="1" spans="1:7">
      <c r="A41" s="19" t="s">
        <v>122</v>
      </c>
      <c r="B41" s="20" t="s">
        <v>156</v>
      </c>
      <c r="C41" s="19" t="s">
        <v>16</v>
      </c>
      <c r="D41" s="19" t="s">
        <v>157</v>
      </c>
      <c r="E41" s="19" t="s">
        <v>158</v>
      </c>
      <c r="F41" s="19" t="s">
        <v>159</v>
      </c>
      <c r="G41" s="21" t="s">
        <v>160</v>
      </c>
    </row>
    <row r="42" s="3" customFormat="1" ht="24.95" customHeight="1" spans="1:7">
      <c r="A42" s="19" t="s">
        <v>122</v>
      </c>
      <c r="B42" s="20" t="s">
        <v>161</v>
      </c>
      <c r="C42" s="19" t="s">
        <v>26</v>
      </c>
      <c r="D42" s="19" t="s">
        <v>27</v>
      </c>
      <c r="E42" s="19" t="s">
        <v>50</v>
      </c>
      <c r="F42" s="19" t="s">
        <v>162</v>
      </c>
      <c r="G42" s="21" t="s">
        <v>163</v>
      </c>
    </row>
    <row r="43" s="3" customFormat="1" ht="24.95" customHeight="1" spans="1:7">
      <c r="A43" s="19" t="s">
        <v>122</v>
      </c>
      <c r="B43" s="20" t="s">
        <v>164</v>
      </c>
      <c r="C43" s="19" t="s">
        <v>16</v>
      </c>
      <c r="D43" s="19" t="s">
        <v>17</v>
      </c>
      <c r="E43" s="19" t="s">
        <v>95</v>
      </c>
      <c r="F43" s="19" t="s">
        <v>96</v>
      </c>
      <c r="G43" s="21" t="s">
        <v>165</v>
      </c>
    </row>
    <row r="44" s="3" customFormat="1" ht="24.95" customHeight="1" spans="1:7">
      <c r="A44" s="19" t="s">
        <v>122</v>
      </c>
      <c r="B44" s="20" t="s">
        <v>166</v>
      </c>
      <c r="C44" s="19" t="s">
        <v>16</v>
      </c>
      <c r="D44" s="19" t="s">
        <v>17</v>
      </c>
      <c r="E44" s="19" t="s">
        <v>167</v>
      </c>
      <c r="F44" s="19" t="s">
        <v>168</v>
      </c>
      <c r="G44" s="21" t="s">
        <v>169</v>
      </c>
    </row>
    <row r="45" s="3" customFormat="1" ht="24.95" customHeight="1" spans="1:7">
      <c r="A45" s="19" t="s">
        <v>122</v>
      </c>
      <c r="B45" s="20" t="s">
        <v>170</v>
      </c>
      <c r="C45" s="19" t="s">
        <v>10</v>
      </c>
      <c r="D45" s="19" t="s">
        <v>77</v>
      </c>
      <c r="E45" s="19" t="s">
        <v>78</v>
      </c>
      <c r="F45" s="19" t="s">
        <v>171</v>
      </c>
      <c r="G45" s="21" t="s">
        <v>172</v>
      </c>
    </row>
    <row r="46" s="3" customFormat="1" ht="24.95" customHeight="1" spans="1:7">
      <c r="A46" s="19" t="s">
        <v>122</v>
      </c>
      <c r="B46" s="20" t="s">
        <v>173</v>
      </c>
      <c r="C46" s="19" t="s">
        <v>26</v>
      </c>
      <c r="D46" s="19" t="s">
        <v>27</v>
      </c>
      <c r="E46" s="19" t="s">
        <v>37</v>
      </c>
      <c r="F46" s="19" t="s">
        <v>174</v>
      </c>
      <c r="G46" s="21" t="s">
        <v>175</v>
      </c>
    </row>
    <row r="47" s="3" customFormat="1" ht="24.95" customHeight="1" spans="1:7">
      <c r="A47" s="19" t="s">
        <v>122</v>
      </c>
      <c r="B47" s="20" t="s">
        <v>176</v>
      </c>
      <c r="C47" s="19" t="s">
        <v>26</v>
      </c>
      <c r="D47" s="19" t="s">
        <v>27</v>
      </c>
      <c r="E47" s="19" t="s">
        <v>37</v>
      </c>
      <c r="F47" s="19" t="s">
        <v>151</v>
      </c>
      <c r="G47" s="21" t="s">
        <v>177</v>
      </c>
    </row>
    <row r="48" s="3" customFormat="1" ht="24.95" customHeight="1" spans="1:7">
      <c r="A48" s="19" t="s">
        <v>122</v>
      </c>
      <c r="B48" s="20" t="s">
        <v>178</v>
      </c>
      <c r="C48" s="19" t="s">
        <v>16</v>
      </c>
      <c r="D48" s="19" t="s">
        <v>17</v>
      </c>
      <c r="E48" s="19" t="s">
        <v>22</v>
      </c>
      <c r="F48" s="19" t="s">
        <v>179</v>
      </c>
      <c r="G48" s="21" t="s">
        <v>180</v>
      </c>
    </row>
    <row r="49" s="3" customFormat="1" ht="24.95" customHeight="1" spans="1:7">
      <c r="A49" s="19" t="s">
        <v>122</v>
      </c>
      <c r="B49" s="20" t="s">
        <v>181</v>
      </c>
      <c r="C49" s="19" t="s">
        <v>16</v>
      </c>
      <c r="D49" s="19" t="s">
        <v>17</v>
      </c>
      <c r="E49" s="19" t="s">
        <v>22</v>
      </c>
      <c r="F49" s="19" t="s">
        <v>182</v>
      </c>
      <c r="G49" s="21" t="s">
        <v>183</v>
      </c>
    </row>
    <row r="50" s="3" customFormat="1" ht="24.95" customHeight="1" spans="1:7">
      <c r="A50" s="19" t="s">
        <v>122</v>
      </c>
      <c r="B50" s="20" t="s">
        <v>184</v>
      </c>
      <c r="C50" s="19" t="s">
        <v>26</v>
      </c>
      <c r="D50" s="19" t="s">
        <v>27</v>
      </c>
      <c r="E50" s="19" t="s">
        <v>58</v>
      </c>
      <c r="F50" s="19" t="s">
        <v>82</v>
      </c>
      <c r="G50" s="21" t="s">
        <v>185</v>
      </c>
    </row>
    <row r="51" ht="24.95" customHeight="1" spans="1:7">
      <c r="A51" s="19" t="s">
        <v>122</v>
      </c>
      <c r="B51" s="20" t="s">
        <v>186</v>
      </c>
      <c r="C51" s="19" t="s">
        <v>10</v>
      </c>
      <c r="D51" s="19" t="s">
        <v>32</v>
      </c>
      <c r="E51" s="19" t="s">
        <v>33</v>
      </c>
      <c r="F51" s="19" t="s">
        <v>34</v>
      </c>
      <c r="G51" s="21" t="s">
        <v>187</v>
      </c>
    </row>
    <row r="52" ht="24.95" customHeight="1" spans="1:7">
      <c r="A52" s="19" t="s">
        <v>122</v>
      </c>
      <c r="B52" s="20" t="s">
        <v>188</v>
      </c>
      <c r="C52" s="19" t="s">
        <v>10</v>
      </c>
      <c r="D52" s="19" t="s">
        <v>137</v>
      </c>
      <c r="E52" s="19" t="s">
        <v>189</v>
      </c>
      <c r="F52" s="19" t="s">
        <v>190</v>
      </c>
      <c r="G52" s="21" t="s">
        <v>191</v>
      </c>
    </row>
    <row r="53" ht="24.95" customHeight="1" spans="1:7">
      <c r="A53" s="19" t="s">
        <v>122</v>
      </c>
      <c r="B53" s="20" t="s">
        <v>192</v>
      </c>
      <c r="C53" s="19" t="s">
        <v>10</v>
      </c>
      <c r="D53" s="19" t="s">
        <v>77</v>
      </c>
      <c r="E53" s="19" t="s">
        <v>78</v>
      </c>
      <c r="F53" s="19" t="s">
        <v>193</v>
      </c>
      <c r="G53" s="21" t="s">
        <v>194</v>
      </c>
    </row>
    <row r="54" ht="24.95" customHeight="1" spans="1:7">
      <c r="A54" s="19" t="s">
        <v>122</v>
      </c>
      <c r="B54" s="20" t="s">
        <v>195</v>
      </c>
      <c r="C54" s="19" t="s">
        <v>16</v>
      </c>
      <c r="D54" s="19" t="s">
        <v>17</v>
      </c>
      <c r="E54" s="19" t="s">
        <v>95</v>
      </c>
      <c r="F54" s="19" t="s">
        <v>96</v>
      </c>
      <c r="G54" s="21" t="s">
        <v>196</v>
      </c>
    </row>
    <row r="55" ht="24.95" customHeight="1" spans="1:7">
      <c r="A55" s="19" t="s">
        <v>122</v>
      </c>
      <c r="B55" s="20" t="s">
        <v>197</v>
      </c>
      <c r="C55" s="19" t="s">
        <v>16</v>
      </c>
      <c r="D55" s="19" t="s">
        <v>17</v>
      </c>
      <c r="E55" s="19" t="s">
        <v>22</v>
      </c>
      <c r="F55" s="19" t="s">
        <v>198</v>
      </c>
      <c r="G55" s="21" t="s">
        <v>199</v>
      </c>
    </row>
    <row r="56" ht="24.95" customHeight="1" spans="1:7">
      <c r="A56" s="19" t="s">
        <v>122</v>
      </c>
      <c r="B56" s="20" t="s">
        <v>200</v>
      </c>
      <c r="C56" s="19" t="s">
        <v>16</v>
      </c>
      <c r="D56" s="19" t="s">
        <v>17</v>
      </c>
      <c r="E56" s="19" t="s">
        <v>22</v>
      </c>
      <c r="F56" s="19" t="s">
        <v>201</v>
      </c>
      <c r="G56" s="21" t="s">
        <v>202</v>
      </c>
    </row>
    <row r="57" ht="24.95" customHeight="1" spans="1:7">
      <c r="A57" s="19" t="s">
        <v>122</v>
      </c>
      <c r="B57" s="20" t="s">
        <v>203</v>
      </c>
      <c r="C57" s="19" t="s">
        <v>10</v>
      </c>
      <c r="D57" s="19" t="s">
        <v>77</v>
      </c>
      <c r="E57" s="19" t="s">
        <v>78</v>
      </c>
      <c r="F57" s="19" t="s">
        <v>193</v>
      </c>
      <c r="G57" s="21" t="s">
        <v>204</v>
      </c>
    </row>
    <row r="58" ht="24.95" customHeight="1" spans="1:7">
      <c r="A58" s="19" t="s">
        <v>122</v>
      </c>
      <c r="B58" s="20" t="s">
        <v>205</v>
      </c>
      <c r="C58" s="19" t="s">
        <v>10</v>
      </c>
      <c r="D58" s="19" t="s">
        <v>206</v>
      </c>
      <c r="E58" s="19" t="s">
        <v>207</v>
      </c>
      <c r="F58" s="19" t="s">
        <v>208</v>
      </c>
      <c r="G58" s="21" t="s">
        <v>209</v>
      </c>
    </row>
    <row r="59" ht="24.95" customHeight="1" spans="1:7">
      <c r="A59" s="19" t="s">
        <v>122</v>
      </c>
      <c r="B59" s="20" t="s">
        <v>210</v>
      </c>
      <c r="C59" s="19" t="s">
        <v>26</v>
      </c>
      <c r="D59" s="19" t="s">
        <v>27</v>
      </c>
      <c r="E59" s="19" t="s">
        <v>99</v>
      </c>
      <c r="F59" s="19" t="s">
        <v>211</v>
      </c>
      <c r="G59" s="21" t="s">
        <v>212</v>
      </c>
    </row>
  </sheetData>
  <mergeCells count="1">
    <mergeCell ref="A1:G1"/>
  </mergeCells>
  <conditionalFormatting sqref="G11">
    <cfRule type="duplicateValues" dxfId="0" priority="3"/>
  </conditionalFormatting>
  <printOptions horizontalCentered="1"/>
  <pageMargins left="0.708333333333333" right="0.904861111111111" top="0.629861111111111" bottom="0.904861111111111" header="0.298611111111111" footer="0.393055555555556"/>
  <pageSetup paperSize="9" orientation="portrait"/>
  <headerFooter>
    <oddFooter>&amp;C&amp;"仿宋"&amp;14&amp;B评委签字：&amp;R第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</dc:creator>
  <cp:lastModifiedBy>天绮新慧</cp:lastModifiedBy>
  <dcterms:created xsi:type="dcterms:W3CDTF">2022-01-05T03:25:00Z</dcterms:created>
  <dcterms:modified xsi:type="dcterms:W3CDTF">2022-01-12T02:33:32Z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FA7A7DA3BE2B4D4D8194E123DB89EB09</vt:lpwstr>
  </property>
  <property fmtid="{D5CDD505-2E9C-101B-9397-08002B2CF9AE}" pid="3" name="KSOProductBuildVer">
    <vt:lpwstr>2052-11.1.0.11294</vt:lpwstr>
  </property>
</Properties>
</file>